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勤務表（国様式別紙７は使いにくいため、従前の様式を使用）\"/>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<sst xmlns="http://schemas.openxmlformats.org/spreadsheetml/2006/main" count="390" uniqueCount="150">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</sst>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D1" zoomScaleNormal="55" zoomScaleSheetLayoutView="100" workbookViewId="0">
      <selection activeCell="AZ4" sqref="AZ4:BC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148</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149</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月</v>
      </c>
      <c r="AS13" s="92" t="str">
        <f>IF(AS12=1,"日",IF(AS12=2,"月",IF(AS12=3,"火",IF(AS12=4,"水",IF(AS12=5,"木",IF(AS12=6,"金",IF(AS12=0,"","土")))))))</f>
        <v>火</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37.333333333333336</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37.333333333333336</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37.333333333333336</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37.333333333333336</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18.666666666666668</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112</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18.666666666666668</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130.66666666666666</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AD1" zoomScaleNormal="55" zoomScaleSheetLayoutView="100" workbookViewId="0">
      <selection activeCell="AZ3" sqref="AZ3:B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148</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149</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月</v>
      </c>
      <c r="AS13" s="92" t="str">
        <f>IF(AS12=1,"日",IF(AS12=2,"月",IF(AS12=3,"火",IF(AS12=4,"水",IF(AS12=5,"木",IF(AS12=6,"金",IF(AS12=0,"","土")))))))</f>
        <v>火</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井場　奈央</cp:lastModifiedBy>
  <cp:lastPrinted>2021-03-21T05:52:46Z</cp:lastPrinted>
  <dcterms:created xsi:type="dcterms:W3CDTF">2020-01-14T23:44:41Z</dcterms:created>
  <dcterms:modified xsi:type="dcterms:W3CDTF">2024-05-28T02:18:09Z</dcterms:modified>
</cp:coreProperties>
</file>