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3_指定更新、変更関係\様式関係\Ｒ6電子申請対応後\その他添付書類様式\"/>
    </mc:Choice>
  </mc:AlternateContent>
  <bookViews>
    <workbookView xWindow="-105" yWindow="-105" windowWidth="23250" windowHeight="12570" tabRatio="670" activeTab="2"/>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<sst xmlns="http://schemas.openxmlformats.org/spreadsheetml/2006/main" count="1445" uniqueCount="220">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</sst>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topLeftCell="AE1" zoomScaleNormal="70" zoomScaleSheetLayoutView="100" workbookViewId="0">
      <selection activeCell="BB4" sqref="BB4:BE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218</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219</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1か月の勤務時間数   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2</v>
      </c>
      <c r="AV20" s="102">
        <f>IF(AV19=30,WEEKDAY(DATE($AC$2,$AG$2,30)),0)</f>
        <v>3</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月</v>
      </c>
      <c r="AV21" s="109" t="str">
        <f>IF(AV20=1,"日",IF(AV20=2,"月",IF(AV20=3,"火",IF(AV20=4,"水",IF(AV20=5,"木",IF(AV20=6,"金",IF(AV20=0,"","土")))))))</f>
        <v>火</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井場　奈央</cp:lastModifiedBy>
  <cp:lastPrinted>2021-02-25T06:53:39Z</cp:lastPrinted>
  <dcterms:created xsi:type="dcterms:W3CDTF">2020-01-14T23:47:53Z</dcterms:created>
  <dcterms:modified xsi:type="dcterms:W3CDTF">2024-06-17T05:42:37Z</dcterms:modified>
</cp:coreProperties>
</file>